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Лист1!$B$2:$U$31</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<sst xmlns="http://schemas.openxmlformats.org/spreadsheetml/2006/main" count="183" uniqueCount="155">
  <si>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</si>
  <si>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</si>
  <si>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</si>
  <si>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</si>
  <si>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</si>
  <si>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</si>
  <si>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</si>
  <si>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</si>
  <si>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</si>
  <si>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</si>
  <si>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</si>
  <si>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</si>
  <si>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</si>
  <si>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</si>
  <si>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</si>
  <si>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</si>
  <si>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</si>
  <si>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</si>
  <si>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</si>
  <si>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</si>
  <si>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</si>
  <si>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</si>
  <si>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</si>
  <si>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</si>
  <si>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</si>
  <si>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</si>
  <si>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</si>
  <si>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</si>
  <si>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</si>
  <si>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</si>
  <si>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</si>
  <si>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</si>
  <si>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</si>
  <si>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</si>
  <si>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</si>
  <si>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</si>
  <si>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</si>
  <si>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</si>
  <si>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</si>
  <si>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</si>
  <si>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</si>
  <si>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</si>
  <si>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</si>
  <si>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</si>
  <si>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</si>
  <si>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</si>
  <si>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</si>
  <si>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</si>
  <si>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</si>
  <si>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</si>
  <si>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</si>
  <si>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</si>
  <si>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</si>
  <si>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</si>
  <si>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</si>
  <si>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</si>
  <si>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</si>
  <si>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</si>
  <si>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</si>
  <si>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</si>
  <si>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2019013006</t>
  </si>
  <si>
    <t>02.10.2018</t>
  </si>
  <si>
    <t>Центральное управление Федеральной службы по экологическому, технологическому и атомному надзору</t>
  </si>
  <si>
    <t>2019</t>
  </si>
  <si>
    <t>20180908-0611-2038-5087-000000383432</t>
  </si>
  <si>
    <t>Федеральный государственный надзор в области безопасности гидротехнических сооружений</t>
  </si>
  <si>
    <t>7</t>
  </si>
  <si>
    <t>19.01.2006</t>
  </si>
  <si>
    <t>6937003820</t>
  </si>
  <si>
    <t>1066914000581</t>
  </si>
  <si>
    <t>Администрация сельского поселения Есинка Ржевского района Тверской области</t>
  </si>
  <si>
    <t>Выездная</t>
  </si>
  <si>
    <t>172369, Тверская область, Ржевский район, поселок Есинка, дом 11</t>
  </si>
  <si>
    <t>20180908-0611-2058-6471-000000383432</t>
  </si>
  <si>
    <t>Тверская область, Ржевский район</t>
  </si>
  <si>
    <t>20180908-0611-2058-7504-000000383432</t>
  </si>
  <si>
    <t>20180908-0611-2058-7565-000000383432</t>
  </si>
  <si>
    <t>20180908-0611-2038-6886-000000383432</t>
  </si>
  <si>
    <t>691901322028</t>
  </si>
  <si>
    <t>01.03.2019</t>
  </si>
  <si>
    <t>22.10.1996</t>
  </si>
  <si>
    <t>Нарушение периодичности проведения проверок</t>
  </si>
  <si>
    <t>6923001276</t>
  </si>
  <si>
    <t>1026901856519</t>
  </si>
  <si>
    <t>Администрация Зубцовского района. ГТС на р. Диковка</t>
  </si>
  <si>
    <t>172333, Тверская область, Зубцовский район, город Зубцов , переулок им. Образцова, дом 1-а</t>
  </si>
  <si>
    <t>20180908-0611-2058-7888-000000383432</t>
  </si>
  <si>
    <t>Тверская область, Зубцовский район</t>
  </si>
  <si>
    <t>20180908-0611-2058-7956-000000383432</t>
  </si>
  <si>
    <t>20180908-0611-2058-8006-000000383432</t>
  </si>
  <si>
    <t>20180908-0611-2038-8062-000000383432</t>
  </si>
  <si>
    <t>691901322029</t>
  </si>
  <si>
    <t>01.05.2019</t>
  </si>
  <si>
    <t>Дата регистрации проверяемого лица не совпадает с информацией из ЕГРЮЛ/ЕГРИП</t>
  </si>
  <si>
    <t>29.07.1994</t>
  </si>
  <si>
    <t>6938001078</t>
  </si>
  <si>
    <t>1026901542887</t>
  </si>
  <si>
    <t>Администрация Сандовского района. ГТС на р. Орудовка. ГТС на р. Мелеча.</t>
  </si>
  <si>
    <t>171750, Тверскаяобласть, Сандовский район, поселок городского типа Сандово, улица Советская, дом 11</t>
  </si>
  <si>
    <t>20180908-0611-2058-8315-000000383432</t>
  </si>
  <si>
    <t>Тверскаяобласть, Сандовский район</t>
  </si>
  <si>
    <t>20180908-0611-2058-8382-000000383432</t>
  </si>
  <si>
    <t>20180908-0611-2058-8430-000000383432</t>
  </si>
  <si>
    <t>20180908-0611-2038-8546-000000383432</t>
  </si>
  <si>
    <t>691901322030</t>
  </si>
  <si>
    <t>01.11.2019</t>
  </si>
  <si>
    <t>29.12.1991</t>
  </si>
  <si>
    <t>6906001702</t>
  </si>
  <si>
    <t>1026901537871</t>
  </si>
  <si>
    <t>Администрация Бежецкого района Тверской области. ГТС на р. Остречина.</t>
  </si>
  <si>
    <t>171987, Тверская область, Бежецкий район, город Бежецк, переулок Первомайский, дом 21</t>
  </si>
  <si>
    <t>20180908-0611-2058-8739-000000383432</t>
  </si>
  <si>
    <t>Тверская область, Бежецкий район</t>
  </si>
  <si>
    <t>20180908-0611-2058-8804-000000383432</t>
  </si>
  <si>
    <t>20180908-0611-2058-8853-000000383432</t>
  </si>
  <si>
    <t>20180908-0611-2038-8900-000000383432</t>
  </si>
  <si>
    <t>691901322031</t>
  </si>
  <si>
    <t>01.07.2019</t>
  </si>
  <si>
    <t>15.12.2005</t>
  </si>
  <si>
    <t>6931007899</t>
  </si>
  <si>
    <t>1056918017584</t>
  </si>
  <si>
    <t>Муниципальное учреждение Администрация Вескинского сельского поселения Лихославльского района</t>
  </si>
  <si>
    <t>171216, Тверская область, Лихославльский район, деревня Вёски, улица Центральная, дом 14А</t>
  </si>
  <si>
    <t>20180908-0611-2058-9163-000000383432</t>
  </si>
  <si>
    <t>Тверская область, Лихославльский район</t>
  </si>
  <si>
    <t>20180908-0611-2058-9237-000000383432</t>
  </si>
  <si>
    <t>20180908-0611-2058-9287-000000383432</t>
  </si>
  <si>
    <t>20180908-0611-2038-9242-000000383432</t>
  </si>
  <si>
    <t>691901322032</t>
  </si>
  <si>
    <t>01.04.2019</t>
  </si>
  <si>
    <t>29.12.2005</t>
  </si>
  <si>
    <t>6912008880</t>
  </si>
  <si>
    <t>1056912017271</t>
  </si>
  <si>
    <t>Администрации городского поселения- город Нелидово</t>
  </si>
  <si>
    <t>172521,Тверская область, город Нелидово, площадь Ленина, дом 1</t>
  </si>
  <si>
    <t>20180908-0611-2058-9613-000000383432</t>
  </si>
  <si>
    <t>Тверская область, город Нелидово</t>
  </si>
  <si>
    <t>20180908-0611-2058-9679-000000383432</t>
  </si>
  <si>
    <t>172521, Тверская область, город Нелидово, площадь Ленина, дом 1</t>
  </si>
  <si>
    <t>20180908-0611-2058-9728-000000383432</t>
  </si>
  <si>
    <t>20180908-0611-2038-9598-000000383432</t>
  </si>
  <si>
    <t>691901322033</t>
  </si>
  <si>
    <t>01.10.2019</t>
  </si>
  <si>
    <t>28.12.2005</t>
  </si>
  <si>
    <t>6911023973</t>
  </si>
  <si>
    <t>1056910027338</t>
  </si>
  <si>
    <t>Муниципальное учреждение "Администрация Селиховского сельского поселения". ГТС на р. Донховка</t>
  </si>
  <si>
    <t>171284, Тверская область, Конаковский район, село Селихово, улица Юбилейная, дом 8</t>
  </si>
  <si>
    <t>20180908-0611-2059-0036-000000383432</t>
  </si>
  <si>
    <t>Тверская область, Конаковский район</t>
  </si>
  <si>
    <t>20180908-0611-2059-0103-000000383432</t>
  </si>
  <si>
    <t>20180908-0611-2059-0151-000000383432</t>
  </si>
  <si>
    <t>20180908-0611-2039-0026-000000383432</t>
  </si>
  <si>
    <t>691901322034</t>
  </si>
  <si>
    <t>01.06.2019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</si>
</sst>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1"/>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t="s">
        <v>74</v>
      </c>
      <c r="F24" s="31" t="s">
        <v>69</v>
      </c>
      <c r="G24" s="31" t="s">
        <v>68</v>
      </c>
      <c r="H24" s="30" t="s">
        <v>65</v>
      </c>
      <c r="I24" s="32" t="s">
        <v>67</v>
      </c>
      <c r="J24" s="32"/>
      <c r="K24" s="32"/>
      <c r="L24" s="30"/>
      <c r="M24" s="31" t="s">
        <v>79</v>
      </c>
      <c r="N24" s="33" t="s">
        <v>66</v>
      </c>
      <c r="O24" s="33"/>
      <c r="P24" s="30" t="s">
        <v>71</v>
      </c>
      <c r="Q24" s="30"/>
      <c r="R24" s="30"/>
      <c r="S24" s="32"/>
      <c r="T24" s="32"/>
      <c r="U24" s="30"/>
      <c r="V24" s="30"/>
      <c r="W24" s="30"/>
      <c r="X24" s="30"/>
      <c r="Y24" s="30"/>
      <c r="Z24" s="31" t="s">
        <v>78</v>
      </c>
      <c r="AA24" s="30"/>
      <c r="AB24" s="1"/>
      <c r="AC24" s="1"/>
      <c r="AD24" s="1"/>
      <c r="AE24" s="1" t="s">
        <v>77</v>
      </c>
      <c r="AF24" s="1" t="s">
        <v>76</v>
      </c>
      <c r="AG24" s="1" t="s">
        <v>73</v>
      </c>
      <c r="AH24" s="1" t="s">
        <v>75</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84</v>
      </c>
      <c r="C25" s="30" t="s">
        <v>85</v>
      </c>
      <c r="D25" s="30" t="s">
        <v>85</v>
      </c>
      <c r="E25" s="30" t="s">
        <v>87</v>
      </c>
      <c r="F25" s="31" t="s">
        <v>83</v>
      </c>
      <c r="G25" s="31" t="s">
        <v>82</v>
      </c>
      <c r="H25" s="30" t="s">
        <v>65</v>
      </c>
      <c r="I25" s="32" t="s">
        <v>80</v>
      </c>
      <c r="J25" s="32"/>
      <c r="K25" s="32"/>
      <c r="L25" s="30"/>
      <c r="M25" s="31" t="s">
        <v>92</v>
      </c>
      <c r="N25" s="33" t="s">
        <v>66</v>
      </c>
      <c r="O25" s="33"/>
      <c r="P25" s="30" t="s">
        <v>71</v>
      </c>
      <c r="Q25" s="30"/>
      <c r="R25" s="30"/>
      <c r="S25" s="32"/>
      <c r="T25" s="32"/>
      <c r="U25" s="30"/>
      <c r="V25" s="30"/>
      <c r="W25" s="30"/>
      <c r="X25" s="30"/>
      <c r="Y25" s="30" t="s">
        <v>81</v>
      </c>
      <c r="Z25" s="31" t="s">
        <v>91</v>
      </c>
      <c r="AA25" s="30"/>
      <c r="AB25" s="1"/>
      <c r="AC25" s="1" t="s">
        <v>93</v>
      </c>
      <c r="AD25" s="1"/>
      <c r="AE25" s="1" t="s">
        <v>90</v>
      </c>
      <c r="AF25" s="1" t="s">
        <v>89</v>
      </c>
      <c r="AG25" s="1" t="s">
        <v>86</v>
      </c>
      <c r="AH25" s="1" t="s">
        <v>88</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97</v>
      </c>
      <c r="C26" s="30" t="s">
        <v>98</v>
      </c>
      <c r="D26" s="30" t="s">
        <v>98</v>
      </c>
      <c r="E26" s="30" t="s">
        <v>100</v>
      </c>
      <c r="F26" s="31" t="s">
        <v>96</v>
      </c>
      <c r="G26" s="31" t="s">
        <v>95</v>
      </c>
      <c r="H26" s="30" t="s">
        <v>65</v>
      </c>
      <c r="I26" s="32" t="s">
        <v>94</v>
      </c>
      <c r="J26" s="32"/>
      <c r="K26" s="32"/>
      <c r="L26" s="30"/>
      <c r="M26" s="31" t="s">
        <v>105</v>
      </c>
      <c r="N26" s="33" t="s">
        <v>66</v>
      </c>
      <c r="O26" s="33"/>
      <c r="P26" s="30" t="s">
        <v>71</v>
      </c>
      <c r="Q26" s="30"/>
      <c r="R26" s="30"/>
      <c r="S26" s="32"/>
      <c r="T26" s="32"/>
      <c r="U26" s="30"/>
      <c r="V26" s="30"/>
      <c r="W26" s="30"/>
      <c r="X26" s="30"/>
      <c r="Y26" s="30"/>
      <c r="Z26" s="31" t="s">
        <v>104</v>
      </c>
      <c r="AA26" s="30"/>
      <c r="AB26" s="1"/>
      <c r="AC26" s="1" t="s">
        <v>93</v>
      </c>
      <c r="AD26" s="1"/>
      <c r="AE26" s="1" t="s">
        <v>103</v>
      </c>
      <c r="AF26" s="1" t="s">
        <v>102</v>
      </c>
      <c r="AG26" s="1" t="s">
        <v>99</v>
      </c>
      <c r="AH26" s="1" t="s">
        <v>101</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109</v>
      </c>
      <c r="C27" s="30" t="s">
        <v>110</v>
      </c>
      <c r="D27" s="30" t="s">
        <v>110</v>
      </c>
      <c r="E27" s="30" t="s">
        <v>112</v>
      </c>
      <c r="F27" s="31" t="s">
        <v>108</v>
      </c>
      <c r="G27" s="31" t="s">
        <v>107</v>
      </c>
      <c r="H27" s="30" t="s">
        <v>65</v>
      </c>
      <c r="I27" s="32" t="s">
        <v>106</v>
      </c>
      <c r="J27" s="32"/>
      <c r="K27" s="32"/>
      <c r="L27" s="30"/>
      <c r="M27" s="31" t="s">
        <v>117</v>
      </c>
      <c r="N27" s="33" t="s">
        <v>66</v>
      </c>
      <c r="O27" s="33"/>
      <c r="P27" s="30" t="s">
        <v>71</v>
      </c>
      <c r="Q27" s="30"/>
      <c r="R27" s="30"/>
      <c r="S27" s="32"/>
      <c r="T27" s="32"/>
      <c r="U27" s="30"/>
      <c r="V27" s="30"/>
      <c r="W27" s="30"/>
      <c r="X27" s="30"/>
      <c r="Y27" s="30" t="s">
        <v>81</v>
      </c>
      <c r="Z27" s="31" t="s">
        <v>116</v>
      </c>
      <c r="AA27" s="30"/>
      <c r="AB27" s="1"/>
      <c r="AC27" s="1"/>
      <c r="AD27" s="1"/>
      <c r="AE27" s="1" t="s">
        <v>115</v>
      </c>
      <c r="AF27" s="1" t="s">
        <v>114</v>
      </c>
      <c r="AG27" s="1" t="s">
        <v>111</v>
      </c>
      <c r="AH27" s="1" t="s">
        <v>113</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121</v>
      </c>
      <c r="C28" s="30" t="s">
        <v>122</v>
      </c>
      <c r="D28" s="30" t="s">
        <v>122</v>
      </c>
      <c r="E28" s="30" t="s">
        <v>124</v>
      </c>
      <c r="F28" s="31" t="s">
        <v>120</v>
      </c>
      <c r="G28" s="31" t="s">
        <v>119</v>
      </c>
      <c r="H28" s="30" t="s">
        <v>65</v>
      </c>
      <c r="I28" s="32" t="s">
        <v>118</v>
      </c>
      <c r="J28" s="32"/>
      <c r="K28" s="32"/>
      <c r="L28" s="30"/>
      <c r="M28" s="31" t="s">
        <v>129</v>
      </c>
      <c r="N28" s="33" t="s">
        <v>66</v>
      </c>
      <c r="O28" s="33"/>
      <c r="P28" s="30" t="s">
        <v>71</v>
      </c>
      <c r="Q28" s="30"/>
      <c r="R28" s="30"/>
      <c r="S28" s="32"/>
      <c r="T28" s="32"/>
      <c r="U28" s="30"/>
      <c r="V28" s="30"/>
      <c r="W28" s="30"/>
      <c r="X28" s="30"/>
      <c r="Y28" s="30"/>
      <c r="Z28" s="31" t="s">
        <v>128</v>
      </c>
      <c r="AA28" s="30"/>
      <c r="AB28" s="1"/>
      <c r="AC28" s="1"/>
      <c r="AD28" s="1"/>
      <c r="AE28" s="1" t="s">
        <v>127</v>
      </c>
      <c r="AF28" s="1" t="s">
        <v>126</v>
      </c>
      <c r="AG28" s="1" t="s">
        <v>123</v>
      </c>
      <c r="AH28" s="1" t="s">
        <v>125</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133</v>
      </c>
      <c r="C29" s="30" t="s">
        <v>138</v>
      </c>
      <c r="D29" s="30" t="s">
        <v>134</v>
      </c>
      <c r="E29" s="30" t="s">
        <v>136</v>
      </c>
      <c r="F29" s="31" t="s">
        <v>132</v>
      </c>
      <c r="G29" s="31" t="s">
        <v>131</v>
      </c>
      <c r="H29" s="30" t="s">
        <v>65</v>
      </c>
      <c r="I29" s="32" t="s">
        <v>130</v>
      </c>
      <c r="J29" s="32"/>
      <c r="K29" s="32"/>
      <c r="L29" s="30"/>
      <c r="M29" s="31" t="s">
        <v>142</v>
      </c>
      <c r="N29" s="33" t="s">
        <v>66</v>
      </c>
      <c r="O29" s="33"/>
      <c r="P29" s="30" t="s">
        <v>71</v>
      </c>
      <c r="Q29" s="30"/>
      <c r="R29" s="30"/>
      <c r="S29" s="32"/>
      <c r="T29" s="32"/>
      <c r="U29" s="30"/>
      <c r="V29" s="30"/>
      <c r="W29" s="30"/>
      <c r="X29" s="30"/>
      <c r="Y29" s="30" t="s">
        <v>81</v>
      </c>
      <c r="Z29" s="31" t="s">
        <v>141</v>
      </c>
      <c r="AA29" s="30"/>
      <c r="AB29" s="1"/>
      <c r="AC29" s="1"/>
      <c r="AD29" s="1"/>
      <c r="AE29" s="1" t="s">
        <v>140</v>
      </c>
      <c r="AF29" s="1" t="s">
        <v>139</v>
      </c>
      <c r="AG29" s="1" t="s">
        <v>135</v>
      </c>
      <c r="AH29" s="1" t="s">
        <v>137</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146</v>
      </c>
      <c r="C30" s="30" t="s">
        <v>147</v>
      </c>
      <c r="D30" s="30" t="s">
        <v>147</v>
      </c>
      <c r="E30" s="30" t="s">
        <v>149</v>
      </c>
      <c r="F30" s="31" t="s">
        <v>145</v>
      </c>
      <c r="G30" s="31" t="s">
        <v>144</v>
      </c>
      <c r="H30" s="30" t="s">
        <v>65</v>
      </c>
      <c r="I30" s="32" t="s">
        <v>143</v>
      </c>
      <c r="J30" s="32"/>
      <c r="K30" s="32"/>
      <c r="L30" s="30"/>
      <c r="M30" s="31" t="s">
        <v>154</v>
      </c>
      <c r="N30" s="33" t="s">
        <v>66</v>
      </c>
      <c r="O30" s="33"/>
      <c r="P30" s="30" t="s">
        <v>71</v>
      </c>
      <c r="Q30" s="30"/>
      <c r="R30" s="30"/>
      <c r="S30" s="32"/>
      <c r="T30" s="32"/>
      <c r="U30" s="30"/>
      <c r="V30" s="30"/>
      <c r="W30" s="30"/>
      <c r="X30" s="30"/>
      <c r="Y30" s="30" t="s">
        <v>81</v>
      </c>
      <c r="Z30" s="31" t="s">
        <v>153</v>
      </c>
      <c r="AA30" s="30"/>
      <c r="AB30" s="1"/>
      <c r="AC30" s="1"/>
      <c r="AD30" s="1"/>
      <c r="AE30" s="1" t="s">
        <v>152</v>
      </c>
      <c r="AF30" s="1" t="s">
        <v>151</v>
      </c>
      <c r="AG30" s="1" t="s">
        <v>148</v>
      </c>
      <c r="AH30" s="1" t="s">
        <v>150</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x14ac:dyDescent="0.3">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